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boven\Downloads\"/>
    </mc:Choice>
  </mc:AlternateContent>
  <xr:revisionPtr revIDLastSave="0" documentId="8_{D17DD9B2-E8BD-4EF1-9F63-A11824D57133}" xr6:coauthVersionLast="47" xr6:coauthVersionMax="47" xr10:uidLastSave="{00000000-0000-0000-0000-000000000000}"/>
  <bookViews>
    <workbookView xWindow="-120" yWindow="-120" windowWidth="29040" windowHeight="17520" xr2:uid="{00000000-000D-0000-FFFF-FFFF00000000}"/>
  </bookViews>
  <sheets>
    <sheet name="Invulformat" sheetId="1" r:id="rId1"/>
    <sheet name="Keuzelijsten" sheetId="2" state="hidden" r:id="rId2"/>
  </sheets>
  <definedNames>
    <definedName name="_xlnm._FilterDatabase" localSheetId="0" hidden="1">Invulformat!$B$5:$G$74</definedName>
    <definedName name="AansluitingAlgemeen">Keuzelijsten!$E$5:$E$8</definedName>
    <definedName name="AansluitingWonen">Keuzelijsten!$D$5:$D$8</definedName>
    <definedName name="AfnameTeruglevering">Keuzelijsten!$C$5:$C$8</definedName>
    <definedName name="DoelCVZ">Keuzelijsten!$K$5:$K$14</definedName>
    <definedName name="FunctieCollectiefWonen">Keuzelijsten!$J$5:$J$18</definedName>
    <definedName name="FunctieKOVA">Keuzelijsten!$L$5:$L$15</definedName>
    <definedName name="HoogLaag">Keuzelijsten!#REF!</definedName>
    <definedName name="JaNee">Keuzelijsten!$A$5:$A$6</definedName>
    <definedName name="JaNeeOnbekend">Keuzelijsten!$B$5:$B$7</definedName>
    <definedName name="Netbeheerder">Keuzelijsten!#REF!</definedName>
    <definedName name="StatusPlanvorming">Keuzelijsten!#REF!</definedName>
    <definedName name="TypeOnderwijs">Keuzelijsten!$M$5:$M$9</definedName>
    <definedName name="VerwarmingAppartementen">Keuzelijsten!$G$5:$G$12</definedName>
    <definedName name="VerwarmingKOVA">Keuzelijsten!$H$5:$H$14</definedName>
    <definedName name="VerwarmingOnderwijs">Keuzelijsten!$I$5:$I$12</definedName>
    <definedName name="VerwarmingWoning">Keuzelijsten!$F$5:$F$12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<sst xmlns="http://schemas.openxmlformats.org/spreadsheetml/2006/main" count="352" uniqueCount="165">
  <si>
    <t>VNG - Invulformat Eerder Aanvragen</t>
  </si>
  <si>
    <t>Nr.</t>
  </si>
  <si>
    <t>Veld / vraag</t>
  </si>
  <si>
    <t>In te vullen informatie</t>
  </si>
  <si>
    <t>Invoertype / keuzelijst</t>
  </si>
  <si>
    <t>Toelichting</t>
  </si>
  <si>
    <t>Verplicht?</t>
  </si>
  <si>
    <t>Onderdeel 1: Projectgegevens</t>
  </si>
  <si>
    <t>Projectnaam</t>
  </si>
  <si>
    <t>Vrije invoer</t>
  </si>
  <si>
    <t>Werknaam of officiële naam van het project.</t>
  </si>
  <si>
    <t>Ja</t>
  </si>
  <si>
    <t>Korte omschrijving project</t>
  </si>
  <si>
    <t>Korte beschrijving van project, programma en fasering.</t>
  </si>
  <si>
    <t>Onderdeel 2: Planning</t>
  </si>
  <si>
    <t>Geplande start bouw</t>
  </si>
  <si>
    <t>Datum</t>
  </si>
  <si>
    <t>Vul in als dd-mm-jjjj.</t>
  </si>
  <si>
    <t>Gewenste datum realisatie: eind / oplevering</t>
  </si>
  <si>
    <t>Vul in als dd-mm-jjjj (tot maximaal 10 jaar vooruit)</t>
  </si>
  <si>
    <t>Onderdeel 3: Locatie</t>
  </si>
  <si>
    <t>Projectlocatie: polygoon (kaartbijlage / GeoJSON)</t>
  </si>
  <si>
    <t>Onderdeel 4a: Relevant voor object Woonhuis</t>
  </si>
  <si>
    <t>Woonhuis</t>
  </si>
  <si>
    <t>Aantal</t>
  </si>
  <si>
    <t>Aantal te realiseren woningen</t>
  </si>
  <si>
    <t>Ja, indien onderdeel aangevraagd</t>
  </si>
  <si>
    <t xml:space="preserve">Om hoeveel aansluitingen gaan het? </t>
  </si>
  <si>
    <t>Vul het aantal aansluiting in.</t>
  </si>
  <si>
    <t xml:space="preserve">Om wat voor type aansluiting gaat het? </t>
  </si>
  <si>
    <t xml:space="preserve">Dropdown: 3x25A, …, … </t>
  </si>
  <si>
    <t xml:space="preserve">Geef het type aansluiting op. </t>
  </si>
  <si>
    <t xml:space="preserve">Hoe gaat het object verwarmd worden? </t>
  </si>
  <si>
    <t>Toelichting op anders, namelijk</t>
  </si>
  <si>
    <t>Indien van toepassing</t>
  </si>
  <si>
    <t>Onderdeel 4b: Relevant voor object Appartement/Appartementsgebouw &amp; collectief wonen</t>
  </si>
  <si>
    <t>Aantal woningen</t>
  </si>
  <si>
    <t>Afname/teruglevering</t>
  </si>
  <si>
    <t>Dropdown: afname, terugleveren, beide</t>
  </si>
  <si>
    <t>Keuze of de GV-aansluiting wordt gebruikt voor enkel afname, teruglevering of beide</t>
  </si>
  <si>
    <t>Ja, indien aangevraagd aansluiting een GV aansluiting is</t>
  </si>
  <si>
    <t>Gewenst afname GTV</t>
  </si>
  <si>
    <t>Numeriek</t>
  </si>
  <si>
    <t>Gewenst GTV bij Grootverbruik aansluiting, allen bij keuze aansluiting &gt;3x80a</t>
  </si>
  <si>
    <t>Ja, indien GV aansluiting wordt gebruikt voor afname/beide</t>
  </si>
  <si>
    <t>Gewenst teruglevering GTV</t>
  </si>
  <si>
    <t>Ja, indien GV aansluiting wordt gebruikt voor teruglevering/beide</t>
  </si>
  <si>
    <t>Onderdeel 4c: Relevant voor object Collectief wonen</t>
  </si>
  <si>
    <t>Collectief wonen</t>
  </si>
  <si>
    <t>Functie van collectief wonen</t>
  </si>
  <si>
    <t>Dropdown:
'- Opvang COA
- Opvang ontheemde uit Oekraïne
- Beschermd wonen
- Opvang maatschappelijke ondersteuning
- Instelling langdurige zorg
- Accommodatie jeugdhulp (wel/niet gesloten)
- Woonvoorziening studenten
- Woonvoorziening arbeidsmigranten
- Accommodatie dwang psychogeriatrische en verstandelijke gehandicapte
- Accommodatie verplichte geestelijke gezondheidszorg
- Instelling geriatrische revalidatiezorg
- Eerste lijnsverblijf</t>
  </si>
  <si>
    <t>Bepalend voor bewijslast bij prioverzoek</t>
  </si>
  <si>
    <t>Onderdeel 4d: Relevant voor object Woonhuis, Appartement/Appartementsgebouw &amp; collectief wonen, Collectief wonen</t>
  </si>
  <si>
    <t>Komen er zonnepanelen achter de meter?</t>
  </si>
  <si>
    <t>Dropdown: Ja, Nee, Nog niet bekend</t>
  </si>
  <si>
    <t>Indien 'Ja', onderstaande twee vervolgvragen.</t>
  </si>
  <si>
    <t>Wenselijk</t>
  </si>
  <si>
    <t>Zonnepanelen achter de meter (optioneel)</t>
  </si>
  <si>
    <t>Totaal aantal (nummeriek) zonnepanelen</t>
  </si>
  <si>
    <t>Vrije invoer in WP</t>
  </si>
  <si>
    <t>WattPiek (nummeriek) per zonnepaneel</t>
  </si>
  <si>
    <t>Komen er laadpalen achter de meter?</t>
  </si>
  <si>
    <t>Aantal laadpalen achter de meter?</t>
  </si>
  <si>
    <t>Max (piek) vermogen Laadpalen achter de meter (optioneel)</t>
  </si>
  <si>
    <t>Onderdeel 5: Collectieve voorziening (CVZ) - Alleen verplicht indien CVZ aansluitingen worden aangevraagd</t>
  </si>
  <si>
    <t>Gaat u alleen afnemen of gaat u ook terugleveren?</t>
  </si>
  <si>
    <t xml:space="preserve">Hoeveel is het gewenst transport vermogen voor afname? </t>
  </si>
  <si>
    <t>Numerieke invoer</t>
  </si>
  <si>
    <t>Hoeveel is het gewenste transportvermogen voor teruglevering?</t>
  </si>
  <si>
    <t>Numerieke invoer (in KW)</t>
  </si>
  <si>
    <t>Doel CVZ aansluiting</t>
  </si>
  <si>
    <t xml:space="preserve">Dropdown:
'- Lift
- Verlichting (galerij en algemene ruimtes)
- Collectieve warmte- en koude voorziening
- Collectieve energievoorziening (opwek &amp; opslag)
- Collectieve water- en drinkwaterinstallaties
- Afval systemen
- Parkeren &amp; toegang (slagbomen, intercom)
- Gebouwinstallaties &amp; brandveiligheid  (datakasten, ventilatie, sprinklers ..)
- Anders, namelijk
</t>
  </si>
  <si>
    <t>Functie van KOVA aansluiting</t>
  </si>
  <si>
    <t>Dropdown:
'-Bijeenkomstfunctie: voor het samenkomen van personen voor kunst, cultuur, godsdienst, communicatie, kinderopvang, het verstrekken van consumpties voor het gebruik ter plaatse en het aanschouwen van sport.
-Gezondheidszorgfunctie: voor de gebruiksfunctie voor medisch onderzoek, verpleging, verzorging of behandeling.
-Industriefunctie: voor het bedrijfsmatig bewerken of opslaan van materialen en goederen, of voor agrarische doeleinden.
-Kantoorfunctie: voor de gebruiksfunctie voor administratie.
-Logiesfunctie: voor het bieden van recreatief verblijf of tijdelijk onderdak aan personen.
-Sportfunctie: voor het beoefenen van sport.
-Winkelfunctie: voor het verhandelen van materialen, goederen of diensten.
-Overige gebruiksfunctie: voor activiteiten waarbij het verblijven van personen een ondergeschikte rol speelt.
-laadpunt: geen BAG functie maar wel relevant.
- Anders, namelijk</t>
  </si>
  <si>
    <t>Optioneel</t>
  </si>
  <si>
    <t>Onderdeel 7: Relevant voor Onderwijs</t>
  </si>
  <si>
    <t>Type onderwijs</t>
  </si>
  <si>
    <t>Dropdown: Primair, Voortgezet, Speciaal, Midelbaar Beroepsonderwijs</t>
  </si>
  <si>
    <t>Deze lijsten zijn bewust zichtbaar zodat gemeenten de opties kunnen controleren of aanpassen voordat zij het format delen.</t>
  </si>
  <si>
    <t>JaNee</t>
  </si>
  <si>
    <t>JaNeeOnbekend</t>
  </si>
  <si>
    <t>AfnameTeruglevering</t>
  </si>
  <si>
    <t>AansluitingWonen</t>
  </si>
  <si>
    <t>AansluitingAlgemeen</t>
  </si>
  <si>
    <t>VerwarmingWoning</t>
  </si>
  <si>
    <t>VerwarmingAppartementen</t>
  </si>
  <si>
    <t>VerwarmingKOVA</t>
  </si>
  <si>
    <t>VerwarmingOnderwijs</t>
  </si>
  <si>
    <t>FunctieCollectiefWonen</t>
  </si>
  <si>
    <t>DoelCVZ</t>
  </si>
  <si>
    <t>FunctieKOVA</t>
  </si>
  <si>
    <t>TypeOnderwijs</t>
  </si>
  <si>
    <t>FunctieCVZ</t>
  </si>
  <si>
    <t>TypeObject</t>
  </si>
  <si>
    <t>Afname</t>
  </si>
  <si>
    <t>3x25A</t>
  </si>
  <si>
    <t>Kleinverbruik (KV)</t>
  </si>
  <si>
    <t>Opvang COA</t>
  </si>
  <si>
    <t>Lift</t>
  </si>
  <si>
    <t>Bijeenkomstfunctie</t>
  </si>
  <si>
    <t>Primair</t>
  </si>
  <si>
    <t>Nee</t>
  </si>
  <si>
    <t>Terugleveren</t>
  </si>
  <si>
    <t>3x35A</t>
  </si>
  <si>
    <t>Grootverbruik (GV)</t>
  </si>
  <si>
    <t>Opvang ontheemden uit Oekraïne</t>
  </si>
  <si>
    <t>Verlichting (galerij en algemene ruimtes)</t>
  </si>
  <si>
    <t>Gezondheidszorgfunctie</t>
  </si>
  <si>
    <t>Voortgezet</t>
  </si>
  <si>
    <t xml:space="preserve">Onderwijs </t>
  </si>
  <si>
    <t>Nog niet bekend</t>
  </si>
  <si>
    <t>Beide</t>
  </si>
  <si>
    <t>Centrale warmtepomp</t>
  </si>
  <si>
    <t>Beschermd wonen</t>
  </si>
  <si>
    <t>Collectieve warmte- en koudevoorziening</t>
  </si>
  <si>
    <t>Industriefunctie</t>
  </si>
  <si>
    <t>Speciaal</t>
  </si>
  <si>
    <t>Collectieve warmte- en koude voorziening</t>
  </si>
  <si>
    <t>Appartement/Appartementsgebouw</t>
  </si>
  <si>
    <t>Anders / nader af te stemmen</t>
  </si>
  <si>
    <t>Warmtenet laag temp</t>
  </si>
  <si>
    <t>Opvang maatschappelijke ondersteuning</t>
  </si>
  <si>
    <t>Collectieve energievoorziening (opwek en opslag)</t>
  </si>
  <si>
    <t>Kantoorfunctie</t>
  </si>
  <si>
    <t>Middelbaar beroepsonderwijs</t>
  </si>
  <si>
    <t>Collectieve energievoorziening (opwek &amp; opslag)</t>
  </si>
  <si>
    <t>Warmtenet hoog temp</t>
  </si>
  <si>
    <t>Instelling langdurige zorg</t>
  </si>
  <si>
    <t>Collectieve water- en drinkwaterinstallaties</t>
  </si>
  <si>
    <t>Logiesfunctie</t>
  </si>
  <si>
    <t>WKO</t>
  </si>
  <si>
    <t>Accommodatie jeugdhulp (wel/niet gesloten)</t>
  </si>
  <si>
    <t>Afvalsystemen</t>
  </si>
  <si>
    <t>Sportfunctie</t>
  </si>
  <si>
    <t>Afval systemen</t>
  </si>
  <si>
    <t>Woonvoorziening studenten</t>
  </si>
  <si>
    <t>Parkeren en toegang (slagbomen, intercom)</t>
  </si>
  <si>
    <t>Winkelfunctie</t>
  </si>
  <si>
    <t>Parkeren &amp; toegang (slagbomen, intercom)</t>
  </si>
  <si>
    <t>Anders, namelijk</t>
  </si>
  <si>
    <t>Woonvoorziening arbeidsmigranten</t>
  </si>
  <si>
    <t>Gebouwinstallaties en brandveiligheid (datakasten, ventilatie, sprinklers)</t>
  </si>
  <si>
    <t>Overige gebruiksfunctie</t>
  </si>
  <si>
    <t>Gebouwinstallaties &amp; brandveiligheid (datakasten, ventilatie, sprinkles, …)</t>
  </si>
  <si>
    <t>Accommodatie dwang psychogeriatrische en verstandelijke gehandicapten</t>
  </si>
  <si>
    <t>Laadpunt</t>
  </si>
  <si>
    <t>Accommodatie verplichte geestelijke gezondheidszorg</t>
  </si>
  <si>
    <t>Instelling geriatrische revalidatiezorg</t>
  </si>
  <si>
    <t>Eerstelijnsverblijf</t>
  </si>
  <si>
    <t>Dropdown: Afname, terugleveren, beide</t>
  </si>
  <si>
    <t>Indien 'Ja', onderstaande twee vervolgvragen invullen.</t>
  </si>
  <si>
    <t>Onderdeel 6: Kleinschalige Onlosmakelijk Verbonden Activiteiten (KOVA) - Alleen verplicht indien KOVA aansluitingen worden aangevraagd</t>
  </si>
  <si>
    <t>Aantal grondgebonden woningen (laagbouw)</t>
  </si>
  <si>
    <t xml:space="preserve">Collectieve voorzieningen zijn voorzieningen die gekoppeld zijn aan en randvoorwaardelijk zijn voor de woonfunctie. Het gaat om voorzieningen die de woningen of woonfunctie binnen het project bedienen en noodzakelijk zijn voor het functioneren daarvan. </t>
  </si>
  <si>
    <t>Dit zijn functies die niet behoren tot de woonfunctie, maar wel onderdeel zijn van dezelfde woningbouwontwikkeling en ondergeschikt zijn aan het wonen. Het kan daarbij gaan om commerciële, maatschappelijke of publieke functies. Kenmerkend is dat deze activiteiten noodzakelijk zijn voor de realisatie van het woningbouwproject; zonder deze activiteiten wordt de woningbouwontwikkeling redelijkerwijs niet gestart. In die zin zijn zij onlosmakelijk verbonden met het project.</t>
  </si>
  <si>
    <t>Invulinstructie: vul de lichtblauwe cellen in. Gebruik een dropdown waar deze beschikbaar is. Kies bij “Anders, namelijk” de optie en licht toe in het bijbehorende vrije veld voor in te vullen informatie.</t>
  </si>
  <si>
    <t>In te vullen door projectontwikkelaar/initiatiefnemer; te gebruiken door gemeenten ter voorbereiding van de aanvraag via mijnaansluitingen.nl.</t>
  </si>
  <si>
    <t>De kaartbijlage of aangeleverde polygoon/GeoJSON wordt gebruikt om de exacte projectlocatie vast te leggen. De gemeente moet deze locatie vervolgens handmatig intekenen in MijnAansluitingen.nl.</t>
  </si>
  <si>
    <t>Dropdown: 
'- Individuele luchtwarmtepomp 
- Centrale warmtepomp
- Warmtenet laag temp
- Warmtenet middem temp
- Warmtenet hoog temp
- WKO
- Nog niet bekend
- Anders, namelijk</t>
  </si>
  <si>
    <t>Dropdown: 
'- Individuele luchtwarmtepomp 
- Individuele bodemwarmtepomp
- Warmtenet laag temp
- Warmtenet middem temp
- Warmtenet hoog temp
- WKO
- Nog niet bekend
- Anders, namelijk</t>
  </si>
  <si>
    <t>Dropdown: 
'- Individuele luchtwarmtepomp 
- Individuele bodemwarmtepomp
- Centrale warmtepomp
- Warmtenet laag temp
- Warmtenet middem temp
- Warmtenet hoog temp
- WKO
- Nog niet bekend
- Anders, namelijk</t>
  </si>
  <si>
    <t xml:space="preserve">Individuele luchtwarmtepomp </t>
  </si>
  <si>
    <t>Individuele bodemwarmtepomp</t>
  </si>
  <si>
    <t>Warmtenet midden temp</t>
  </si>
  <si>
    <t>Individuele luchtwarmtepomp Lucht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</si>
</sst>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6"/>
      <color rgb="FFFFFFFF"/>
      <name val="Calibri"/>
      <family val="2"/>
    </font>
    <font>
      <i/>
      <sz val="11"/>
      <color rgb="FF666666"/>
      <name val="Calibri"/>
      <family val="2"/>
    </font>
    <font>
      <sz val="11"/>
      <color rgb="FF666666"/>
      <name val="Calibri"/>
      <family val="2"/>
    </font>
    <font>
      <b/>
      <sz val="11"/>
      <color rgb="FFFFFFFF"/>
      <name val="Calibri"/>
      <family val="2"/>
    </font>
    <font>
      <b/>
      <sz val="14"/>
      <color rgb="FF1F4E78"/>
      <name val="Calibri"/>
      <family val="2"/>
    </font>
    <font>
      <b/>
      <sz val="12"/>
      <color rgb="FFFFFFFF"/>
      <name val="Calibri"/>
      <family val="2"/>
    </font>
    <font>
      <sz val="11"/>
      <color rgb="FF000000"/>
      <name val="Calibri"/>
      <family val="2"/>
    </font>
    <font>
      <sz val="11"/>
      <color rgb="FF0000FF"/>
      <name val="Calibri"/>
      <family val="2"/>
    </font>
    <font>
      <sz val="11"/>
      <color theme="1"/>
      <name val="Calibri"/>
      <family val="2"/>
    </font>
    <font>
      <i/>
      <sz val="12"/>
      <color rgb="FF002060"/>
      <name val="Calibri"/>
      <family val="2"/>
    </font>
  </fonts>
  <fills count="10">
    <fill>
      <patternFill patternType="none"/>
    </fill>
    <fill>
      <patternFill patternType="gray125"/>
    </fill>
    <fill>
      <patternFill patternType="solid">
        <fgColor rgb="FF1F4E78"/>
      </patternFill>
    </fill>
    <fill>
      <patternFill patternType="solid">
        <fgColor rgb="FF0070C0"/>
      </patternFill>
    </fill>
    <fill>
      <patternFill patternType="solid">
        <fgColor rgb="FFEAF3F8"/>
      </patternFill>
    </fill>
    <fill>
      <patternFill patternType="solid">
        <fgColor rgb="FFDDEBF7"/>
      </patternFill>
    </fill>
    <fill>
      <patternFill patternType="solid">
        <fgColor rgb="FFFCE4D6"/>
      </patternFill>
    </fill>
    <fill>
      <patternFill patternType="solid">
        <fgColor rgb="FFF2F2F2"/>
      </patternFill>
    </fill>
    <fill>
      <patternFill patternType="solid">
        <fgColor theme="3" tint="0.59999389629810485"/>
        <bgColor indexed="64"/>
      </patternFill>
    </fill>
    <fill>
      <patternFill patternType="solid">
        <fgColor theme="3" tint="0.79998168889431442"/>
        <bgColor indexed="64"/>
      </patternFill>
    </fill>
  </fills>
  <borders count="16">
    <border>
      <left/>
      <right/>
      <top/>
      <bottom/>
      <diagonal/>
    </border>
    <border>
      <left/>
      <right/>
      <top/>
      <bottom style="thin">
        <color rgb="FFD9E2F3"/>
      </bottom>
      <diagonal/>
    </border>
    <border>
      <left style="thin">
        <color rgb="FFD9E2F3"/>
      </left>
      <right style="thin">
        <color rgb="FFD9E2F3"/>
      </right>
      <top/>
      <bottom style="thin">
        <color rgb="FFD9E2F3"/>
      </bottom>
      <diagonal/>
    </border>
    <border>
      <left style="thin">
        <color indexed="64"/>
      </left>
      <right/>
      <top/>
      <bottom/>
      <diagonal/>
    </border>
    <border>
      <left/>
      <right style="thin">
        <color indexed="64"/>
      </right>
      <top/>
      <bottom/>
      <diagonal/>
    </border>
    <border>
      <left style="thin">
        <color rgb="FFD9E2F3"/>
      </left>
      <right style="thin">
        <color rgb="FFD9E2F3"/>
      </right>
      <top/>
      <bottom style="thin">
        <color indexed="64"/>
      </bottom>
      <diagonal/>
    </border>
    <border>
      <left/>
      <right/>
      <top style="medium">
        <color rgb="FF1F4E7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rgb="FFD9E2F3"/>
      </bottom>
      <diagonal/>
    </border>
    <border>
      <left style="thin">
        <color indexed="64"/>
      </left>
      <right/>
      <top/>
      <bottom style="thin">
        <color rgb="FFD9E2F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D9E2F3"/>
      </left>
      <right style="thin">
        <color rgb="FFD9E2F3"/>
      </right>
      <top/>
      <bottom/>
      <diagonal/>
    </border>
  </borders>
  <cellStyleXfs count="2">
    <xf numFmtId="0" fontId="0" fillId="0" borderId="0"/>
    <xf numFmtId="0" fontId="9" fillId="0" borderId="0"/>
  </cellStyleXfs>
  <cellXfs count="55">
    <xf numFmtId="0" fontId="0" fillId="0" borderId="0" xfId="0"/>
    <xf numFmtId="0" fontId="7" fillId="7" borderId="1" xfId="0" applyFont="1" applyFill="1" applyBorder="1" applyAlignment="1">
      <alignment vertical="top" wrapText="1"/>
    </xf>
    <xf numFmtId="0" fontId="7" fillId="0" borderId="1" xfId="0" applyFont="1" applyBorder="1" applyAlignment="1">
      <alignment vertical="top" wrapText="1"/>
    </xf>
    <xf numFmtId="0" fontId="8" fillId="4" borderId="2" xfId="0" applyFont="1" applyFill="1" applyBorder="1" applyAlignment="1">
      <alignment vertical="top" wrapText="1"/>
    </xf>
    <xf numFmtId="0" fontId="8" fillId="5" borderId="2" xfId="0" applyFont="1" applyFill="1" applyBorder="1" applyAlignment="1">
      <alignment vertical="top" wrapText="1"/>
    </xf>
    <xf numFmtId="164" fontId="8" fillId="4" borderId="2" xfId="0" applyNumberFormat="1" applyFont="1" applyFill="1" applyBorder="1" applyAlignment="1">
      <alignment vertical="top" wrapText="1"/>
    </xf>
    <xf numFmtId="0" fontId="4" fillId="2" borderId="0" xfId="0" applyFont="1" applyFill="1" applyAlignment="1">
      <alignment horizontal="center" wrapText="1"/>
    </xf>
    <xf numFmtId="0" fontId="0" fillId="0" borderId="0" xfId="0" applyAlignment="1">
      <alignment vertical="top" wrapText="1"/>
    </xf>
    <xf numFmtId="0" fontId="8" fillId="5" borderId="5" xfId="0" applyFont="1" applyFill="1" applyBorder="1" applyAlignment="1">
      <alignment vertical="top" wrapText="1"/>
    </xf>
    <xf numFmtId="0" fontId="7" fillId="7" borderId="0" xfId="0" applyFont="1" applyFill="1" applyAlignment="1">
      <alignment vertical="top" wrapText="1"/>
    </xf>
    <xf numFmtId="0" fontId="7" fillId="0" borderId="0" xfId="0" applyFont="1" applyAlignment="1">
      <alignment vertical="top" wrapText="1"/>
    </xf>
    <xf numFmtId="0" fontId="4" fillId="2" borderId="6" xfId="0" applyFont="1" applyFill="1" applyBorder="1" applyAlignment="1">
      <alignment horizontal="center" vertical="center" wrapText="1"/>
    </xf>
    <xf numFmtId="0" fontId="7" fillId="6" borderId="10" xfId="0" applyFont="1" applyFill="1" applyBorder="1" applyAlignment="1">
      <alignment vertical="top" wrapText="1"/>
    </xf>
    <xf numFmtId="0" fontId="7" fillId="7" borderId="11" xfId="0" applyFont="1" applyFill="1" applyBorder="1" applyAlignment="1">
      <alignment vertical="top" wrapText="1"/>
    </xf>
    <xf numFmtId="0" fontId="7" fillId="7" borderId="12" xfId="0" applyFont="1" applyFill="1" applyBorder="1" applyAlignment="1">
      <alignment vertical="top" wrapText="1"/>
    </xf>
    <xf numFmtId="0" fontId="7" fillId="0" borderId="13" xfId="0" applyFont="1" applyBorder="1" applyAlignment="1">
      <alignment vertical="top" wrapText="1"/>
    </xf>
    <xf numFmtId="0" fontId="8" fillId="4" borderId="5" xfId="0" applyFont="1" applyFill="1" applyBorder="1" applyAlignment="1">
      <alignment vertical="top" wrapText="1"/>
    </xf>
    <xf numFmtId="0" fontId="7" fillId="7" borderId="13" xfId="0" applyFont="1" applyFill="1" applyBorder="1" applyAlignment="1">
      <alignment vertical="top" wrapText="1"/>
    </xf>
    <xf numFmtId="0" fontId="7" fillId="6" borderId="14" xfId="0" applyFont="1" applyFill="1" applyBorder="1" applyAlignment="1">
      <alignment vertical="top" wrapText="1"/>
    </xf>
    <xf numFmtId="0" fontId="7" fillId="7" borderId="10" xfId="0" applyFont="1" applyFill="1" applyBorder="1" applyAlignment="1">
      <alignment vertical="top" wrapText="1"/>
    </xf>
    <xf numFmtId="0" fontId="7" fillId="7" borderId="14" xfId="0" applyFont="1" applyFill="1" applyBorder="1" applyAlignment="1">
      <alignment vertical="top" wrapText="1"/>
    </xf>
    <xf numFmtId="0" fontId="7" fillId="7" borderId="3" xfId="0" applyFont="1" applyFill="1" applyBorder="1" applyAlignment="1">
      <alignment vertical="top" wrapText="1"/>
    </xf>
    <xf numFmtId="0" fontId="8" fillId="5" borderId="15" xfId="0" applyFont="1" applyFill="1" applyBorder="1" applyAlignment="1">
      <alignment vertical="top" wrapText="1"/>
    </xf>
    <xf numFmtId="0" fontId="7" fillId="7" borderId="4" xfId="0" applyFont="1" applyFill="1" applyBorder="1" applyAlignment="1">
      <alignment vertical="top"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8" borderId="8" xfId="0" applyFont="1" applyFill="1" applyBorder="1" applyAlignment="1">
      <alignment vertical="center"/>
    </xf>
    <xf numFmtId="0" fontId="0" fillId="0" borderId="0" xfId="0" applyAlignment="1">
      <alignment wrapText="1"/>
    </xf>
    <xf numFmtId="0" fontId="6" fillId="8" borderId="7" xfId="0" applyFont="1" applyFill="1" applyBorder="1" applyAlignment="1">
      <alignment vertical="center"/>
    </xf>
    <xf numFmtId="0" fontId="0" fillId="8" borderId="8" xfId="0" applyFill="1" applyBorder="1"/>
    <xf numFmtId="0" fontId="0" fillId="8" borderId="9" xfId="0" applyFill="1" applyBorder="1"/>
    <xf numFmtId="0" fontId="6" fillId="9" borderId="7" xfId="0" applyFont="1" applyFill="1" applyBorder="1" applyAlignment="1">
      <alignment vertical="center"/>
    </xf>
    <xf numFmtId="0" fontId="0" fillId="9" borderId="8" xfId="0" applyFill="1" applyBorder="1"/>
    <xf numFmtId="0" fontId="0" fillId="9" borderId="9" xfId="0" applyFill="1" applyBorder="1"/>
    <xf numFmtId="0" fontId="1" fillId="2" borderId="0" xfId="0" applyFont="1" applyFill="1" applyAlignment="1">
      <alignment horizontal="left" vertical="center"/>
    </xf>
    <xf numFmtId="0" fontId="0" fillId="0" borderId="0" xfId="0"/>
    <xf numFmtId="0" fontId="3" fillId="0" borderId="0" xfId="0" applyFont="1" applyAlignment="1">
      <alignment vertical="top" wrapText="1"/>
    </xf>
    <xf numFmtId="0" fontId="6" fillId="3" borderId="7" xfId="0" applyFont="1" applyFill="1" applyBorder="1" applyAlignment="1">
      <alignment vertical="center"/>
    </xf>
    <xf numFmtId="0" fontId="0" fillId="0" borderId="8" xfId="0" applyBorder="1"/>
    <xf numFmtId="0" fontId="0" fillId="0" borderId="9" xfId="0" applyBorder="1"/>
    <xf numFmtId="0" fontId="6" fillId="3" borderId="3" xfId="0" applyFont="1" applyFill="1" applyBorder="1" applyAlignment="1">
      <alignment vertical="center"/>
    </xf>
    <xf numFmtId="0" fontId="0" fillId="0" borderId="4" xfId="0" applyBorder="1"/>
    <xf numFmtId="0" fontId="2" fillId="0" borderId="0" xfId="0" applyFont="1" applyAlignment="1">
      <alignment vertical="top" wrapText="1"/>
    </xf>
    <xf numFmtId="0" fontId="6" fillId="8" borderId="7" xfId="0" applyFont="1" applyFill="1" applyBorder="1" applyAlignment="1">
      <alignment horizontal="left" vertical="center"/>
    </xf>
    <xf numFmtId="0" fontId="6" fillId="8" borderId="8" xfId="0" applyFont="1" applyFill="1" applyBorder="1" applyAlignment="1">
      <alignment horizontal="left" vertical="center"/>
    </xf>
    <xf numFmtId="0" fontId="0" fillId="8" borderId="8" xfId="0" applyFill="1" applyBorder="1" applyAlignment="1">
      <alignment horizontal="center"/>
    </xf>
    <xf numFmtId="0" fontId="0" fillId="8" borderId="9" xfId="0" applyFill="1" applyBorder="1" applyAlignment="1">
      <alignment horizontal="center"/>
    </xf>
    <xf numFmtId="0" fontId="10" fillId="9" borderId="3" xfId="0" applyFont="1" applyFill="1" applyBorder="1" applyAlignment="1">
      <alignment horizontal="left" vertical="center" wrapText="1"/>
    </xf>
    <xf numFmtId="0" fontId="10" fillId="9" borderId="0" xfId="0" applyFont="1" applyFill="1" applyAlignment="1">
      <alignment horizontal="left" vertical="center" wrapText="1"/>
    </xf>
    <xf numFmtId="0" fontId="10" fillId="9" borderId="4" xfId="0" applyFont="1" applyFill="1" applyBorder="1" applyAlignment="1">
      <alignment horizontal="left" vertical="center" wrapText="1"/>
    </xf>
    <xf numFmtId="0" fontId="7" fillId="7" borderId="3" xfId="0" applyFont="1" applyFill="1" applyBorder="1" applyAlignment="1">
      <alignment horizontal="center" vertical="top" wrapText="1"/>
    </xf>
    <xf numFmtId="0" fontId="7" fillId="7" borderId="11" xfId="0" applyFont="1" applyFill="1" applyBorder="1" applyAlignment="1">
      <alignment horizontal="center" vertical="top" wrapText="1"/>
    </xf>
    <xf numFmtId="0" fontId="5" fillId="0" borderId="0" xfId="0" applyFont="1"/>
    <xf numFmtId="0" fontId="2" fillId="0" borderId="0" xfId="0" applyFont="1"/>
  </cellXfs>
  <cellStyles count="2">
    <cellStyle name="Standaard" xfId="0" builtinId="0"/>
    <cellStyle name="Standaard 2" xfId="1" xr:uid="{E1170FE9-304E-45B7-BD17-B78437CA19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74"/>
  <sheetViews>
    <sheetView showGridLines="0" tabSelected="1" zoomScale="72" zoomScaleNormal="90" workbookViewId="0">
      <pane ySplit="5" topLeftCell="A6" activePane="bottomLeft" state="frozen"/>
      <selection pane="bottomLeft" activeCell="F44" sqref="F44"/>
    </sheetView>
  </sheetViews>
  <sheetFormatPr defaultRowHeight="15" x14ac:dyDescent="0.25"/>
  <cols>
    <col min="2" max="2" width="9" customWidth="1"/>
    <col min="3" max="3" width="44.42578125" bestFit="1" customWidth="1"/>
    <col min="4" max="4" width="20.28515625" bestFit="1" customWidth="1"/>
    <col min="5" max="5" width="46.85546875" bestFit="1" customWidth="1"/>
    <col min="6" max="6" width="54" customWidth="1"/>
    <col min="7" max="7" width="36.28515625" bestFit="1" customWidth="1"/>
  </cols>
  <sheetData>
    <row r="1" spans="2:7" ht="28.15" customHeight="1" x14ac:dyDescent="0.25">
      <c r="B1" s="35" t="s">
        <v>0</v>
      </c>
      <c r="C1" s="36"/>
      <c r="D1" s="36"/>
      <c r="E1" s="36"/>
      <c r="F1" s="36"/>
      <c r="G1" s="36"/>
    </row>
    <row r="2" spans="2:7" x14ac:dyDescent="0.25">
      <c r="B2" s="43" t="s">
        <v>156</v>
      </c>
      <c r="C2" s="36"/>
      <c r="D2" s="36"/>
      <c r="E2" s="36"/>
      <c r="F2" s="36"/>
      <c r="G2" s="36"/>
    </row>
    <row r="3" spans="2:7" ht="34.15" customHeight="1" x14ac:dyDescent="0.25">
      <c r="B3" s="37" t="s">
        <v>155</v>
      </c>
      <c r="C3" s="36"/>
      <c r="D3" s="36"/>
      <c r="E3" s="36"/>
      <c r="F3" s="36"/>
      <c r="G3" s="36"/>
    </row>
    <row r="4" spans="2:7" ht="15.75" thickBot="1" x14ac:dyDescent="0.3"/>
    <row r="5" spans="2:7" ht="30" customHeight="1" x14ac:dyDescent="0.25">
      <c r="B5" s="11" t="s">
        <v>1</v>
      </c>
      <c r="C5" s="11" t="s">
        <v>2</v>
      </c>
      <c r="D5" s="11" t="s">
        <v>3</v>
      </c>
      <c r="E5" s="11" t="s">
        <v>4</v>
      </c>
      <c r="F5" s="11" t="s">
        <v>5</v>
      </c>
      <c r="G5" s="11" t="s">
        <v>6</v>
      </c>
    </row>
    <row r="6" spans="2:7" ht="24" customHeight="1" x14ac:dyDescent="0.25">
      <c r="B6" s="38" t="s">
        <v>7</v>
      </c>
      <c r="C6" s="39"/>
      <c r="D6" s="39"/>
      <c r="E6" s="39"/>
      <c r="F6" s="39"/>
      <c r="G6" s="40"/>
    </row>
    <row r="7" spans="2:7" ht="36" customHeight="1" x14ac:dyDescent="0.25">
      <c r="B7" s="51"/>
      <c r="C7" s="2" t="s">
        <v>8</v>
      </c>
      <c r="D7" s="3"/>
      <c r="E7" s="1" t="s">
        <v>9</v>
      </c>
      <c r="F7" s="2" t="s">
        <v>10</v>
      </c>
      <c r="G7" s="12" t="s">
        <v>11</v>
      </c>
    </row>
    <row r="8" spans="2:7" ht="36" customHeight="1" x14ac:dyDescent="0.25">
      <c r="B8" s="52"/>
      <c r="C8" s="2" t="s">
        <v>12</v>
      </c>
      <c r="D8" s="3"/>
      <c r="E8" s="1" t="s">
        <v>9</v>
      </c>
      <c r="F8" s="2" t="s">
        <v>13</v>
      </c>
      <c r="G8" s="12" t="s">
        <v>11</v>
      </c>
    </row>
    <row r="9" spans="2:7" ht="24" customHeight="1" x14ac:dyDescent="0.25">
      <c r="B9" s="41" t="s">
        <v>14</v>
      </c>
      <c r="C9" s="36"/>
      <c r="D9" s="36"/>
      <c r="E9" s="36"/>
      <c r="F9" s="36"/>
      <c r="G9" s="42"/>
    </row>
    <row r="10" spans="2:7" ht="36" customHeight="1" x14ac:dyDescent="0.25">
      <c r="B10" s="13"/>
      <c r="C10" s="2" t="s">
        <v>15</v>
      </c>
      <c r="D10" s="5"/>
      <c r="E10" s="1" t="s">
        <v>16</v>
      </c>
      <c r="F10" s="2" t="s">
        <v>17</v>
      </c>
      <c r="G10" s="12" t="s">
        <v>11</v>
      </c>
    </row>
    <row r="11" spans="2:7" ht="36" customHeight="1" x14ac:dyDescent="0.25">
      <c r="B11" s="13"/>
      <c r="C11" s="2" t="s">
        <v>18</v>
      </c>
      <c r="D11" s="5"/>
      <c r="E11" s="1" t="s">
        <v>16</v>
      </c>
      <c r="F11" s="2" t="s">
        <v>19</v>
      </c>
      <c r="G11" s="12" t="s">
        <v>11</v>
      </c>
    </row>
    <row r="12" spans="2:7" ht="24" customHeight="1" x14ac:dyDescent="0.25">
      <c r="B12" s="41" t="s">
        <v>20</v>
      </c>
      <c r="C12" s="36"/>
      <c r="D12" s="36"/>
      <c r="E12" s="36"/>
      <c r="F12" s="36"/>
      <c r="G12" s="42"/>
    </row>
    <row r="13" spans="2:7" ht="60" x14ac:dyDescent="0.25">
      <c r="B13" s="14"/>
      <c r="C13" s="15" t="s">
        <v>21</v>
      </c>
      <c r="D13" s="16"/>
      <c r="E13" s="17" t="s">
        <v>9</v>
      </c>
      <c r="F13" s="2" t="s">
        <v>157</v>
      </c>
      <c r="G13" s="18" t="s">
        <v>11</v>
      </c>
    </row>
    <row r="14" spans="2:7" ht="26.45" customHeight="1" x14ac:dyDescent="0.25">
      <c r="B14" s="44" t="s">
        <v>22</v>
      </c>
      <c r="C14" s="45"/>
      <c r="D14" s="45"/>
      <c r="E14" s="45"/>
      <c r="F14" s="46"/>
      <c r="G14" s="47"/>
    </row>
    <row r="15" spans="2:7" x14ac:dyDescent="0.25">
      <c r="B15" s="13"/>
      <c r="C15" s="2" t="s">
        <v>152</v>
      </c>
      <c r="D15" s="4"/>
      <c r="E15" s="1" t="s">
        <v>24</v>
      </c>
      <c r="F15" s="2" t="s">
        <v>25</v>
      </c>
      <c r="G15" s="19" t="s">
        <v>26</v>
      </c>
    </row>
    <row r="16" spans="2:7" x14ac:dyDescent="0.25">
      <c r="B16" s="13"/>
      <c r="C16" s="2" t="s">
        <v>27</v>
      </c>
      <c r="D16" s="4"/>
      <c r="E16" s="1" t="s">
        <v>24</v>
      </c>
      <c r="F16" s="2" t="s">
        <v>28</v>
      </c>
      <c r="G16" s="19" t="s">
        <v>26</v>
      </c>
    </row>
    <row r="17" spans="2:7" x14ac:dyDescent="0.25">
      <c r="B17" s="13"/>
      <c r="C17" s="2" t="s">
        <v>29</v>
      </c>
      <c r="D17" s="4"/>
      <c r="E17" s="1" t="s">
        <v>30</v>
      </c>
      <c r="F17" s="2" t="s">
        <v>31</v>
      </c>
      <c r="G17" s="19" t="s">
        <v>26</v>
      </c>
    </row>
    <row r="18" spans="2:7" ht="135" x14ac:dyDescent="0.25">
      <c r="B18" s="13"/>
      <c r="C18" s="2" t="s">
        <v>32</v>
      </c>
      <c r="D18" s="4"/>
      <c r="E18" s="1" t="s">
        <v>159</v>
      </c>
      <c r="F18" s="2"/>
      <c r="G18" s="19" t="s">
        <v>26</v>
      </c>
    </row>
    <row r="19" spans="2:7" ht="36" customHeight="1" x14ac:dyDescent="0.25">
      <c r="B19" s="21"/>
      <c r="C19" s="10" t="s">
        <v>33</v>
      </c>
      <c r="D19" s="22"/>
      <c r="E19" s="9" t="s">
        <v>9</v>
      </c>
      <c r="F19" s="10"/>
      <c r="G19" s="23" t="s">
        <v>34</v>
      </c>
    </row>
    <row r="20" spans="2:7" ht="25.15" customHeight="1" x14ac:dyDescent="0.25">
      <c r="B20" s="44" t="s">
        <v>35</v>
      </c>
      <c r="C20" s="45"/>
      <c r="D20" s="45"/>
      <c r="E20" s="45"/>
      <c r="F20" s="46"/>
      <c r="G20" s="47"/>
    </row>
    <row r="21" spans="2:7" x14ac:dyDescent="0.25">
      <c r="B21" s="13"/>
      <c r="C21" s="2" t="s">
        <v>36</v>
      </c>
      <c r="D21" s="4"/>
      <c r="E21" s="1" t="s">
        <v>24</v>
      </c>
      <c r="F21" s="2" t="s">
        <v>25</v>
      </c>
      <c r="G21" s="19" t="s">
        <v>26</v>
      </c>
    </row>
    <row r="22" spans="2:7" x14ac:dyDescent="0.25">
      <c r="B22" s="13"/>
      <c r="C22" s="2" t="s">
        <v>27</v>
      </c>
      <c r="D22" s="4"/>
      <c r="E22" s="1" t="s">
        <v>24</v>
      </c>
      <c r="F22" s="2" t="s">
        <v>28</v>
      </c>
      <c r="G22" s="19" t="s">
        <v>26</v>
      </c>
    </row>
    <row r="23" spans="2:7" x14ac:dyDescent="0.25">
      <c r="B23" s="13"/>
      <c r="C23" s="2" t="s">
        <v>29</v>
      </c>
      <c r="D23" s="4"/>
      <c r="E23" s="1" t="s">
        <v>30</v>
      </c>
      <c r="F23" s="2" t="s">
        <v>31</v>
      </c>
      <c r="G23" s="19" t="s">
        <v>26</v>
      </c>
    </row>
    <row r="24" spans="2:7" ht="30" x14ac:dyDescent="0.25">
      <c r="B24" s="13"/>
      <c r="C24" s="2" t="s">
        <v>37</v>
      </c>
      <c r="D24" s="4"/>
      <c r="E24" s="1" t="s">
        <v>149</v>
      </c>
      <c r="F24" s="2" t="s">
        <v>39</v>
      </c>
      <c r="G24" s="19" t="s">
        <v>40</v>
      </c>
    </row>
    <row r="25" spans="2:7" ht="30" x14ac:dyDescent="0.25">
      <c r="B25" s="13"/>
      <c r="C25" s="2" t="s">
        <v>41</v>
      </c>
      <c r="D25" s="4"/>
      <c r="E25" s="1" t="s">
        <v>42</v>
      </c>
      <c r="F25" s="2" t="s">
        <v>43</v>
      </c>
      <c r="G25" s="19" t="s">
        <v>44</v>
      </c>
    </row>
    <row r="26" spans="2:7" ht="30" x14ac:dyDescent="0.25">
      <c r="B26" s="13"/>
      <c r="C26" s="2" t="s">
        <v>45</v>
      </c>
      <c r="D26" s="4"/>
      <c r="E26" s="1" t="s">
        <v>42</v>
      </c>
      <c r="F26" s="2" t="s">
        <v>43</v>
      </c>
      <c r="G26" s="19" t="s">
        <v>46</v>
      </c>
    </row>
    <row r="27" spans="2:7" ht="135" x14ac:dyDescent="0.25">
      <c r="B27" s="13"/>
      <c r="C27" s="2" t="s">
        <v>32</v>
      </c>
      <c r="D27" s="4"/>
      <c r="E27" s="1" t="s">
        <v>158</v>
      </c>
      <c r="F27" s="2"/>
      <c r="G27" s="19" t="s">
        <v>26</v>
      </c>
    </row>
    <row r="28" spans="2:7" ht="36" customHeight="1" x14ac:dyDescent="0.25">
      <c r="B28" s="14"/>
      <c r="C28" s="15" t="s">
        <v>33</v>
      </c>
      <c r="D28" s="8"/>
      <c r="E28" s="17" t="s">
        <v>9</v>
      </c>
      <c r="F28" s="15"/>
      <c r="G28" s="20" t="s">
        <v>34</v>
      </c>
    </row>
    <row r="29" spans="2:7" ht="26.45" customHeight="1" x14ac:dyDescent="0.25">
      <c r="B29" s="29" t="s">
        <v>47</v>
      </c>
      <c r="C29" s="30"/>
      <c r="D29" s="30"/>
      <c r="E29" s="30"/>
      <c r="F29" s="30"/>
      <c r="G29" s="31"/>
    </row>
    <row r="30" spans="2:7" ht="222" customHeight="1" x14ac:dyDescent="0.25">
      <c r="B30" s="14"/>
      <c r="C30" s="15" t="s">
        <v>49</v>
      </c>
      <c r="D30" s="8"/>
      <c r="E30" s="17" t="s">
        <v>50</v>
      </c>
      <c r="F30" s="15" t="s">
        <v>51</v>
      </c>
      <c r="G30" s="20" t="s">
        <v>34</v>
      </c>
    </row>
    <row r="31" spans="2:7" ht="27" customHeight="1" x14ac:dyDescent="0.25">
      <c r="B31" s="32" t="s">
        <v>52</v>
      </c>
      <c r="C31" s="33"/>
      <c r="D31" s="33"/>
      <c r="E31" s="33"/>
      <c r="F31" s="33"/>
      <c r="G31" s="34"/>
    </row>
    <row r="32" spans="2:7" ht="36" customHeight="1" x14ac:dyDescent="0.25">
      <c r="B32" s="13"/>
      <c r="C32" s="2" t="s">
        <v>53</v>
      </c>
      <c r="D32" s="4"/>
      <c r="E32" s="1" t="s">
        <v>54</v>
      </c>
      <c r="F32" s="2" t="s">
        <v>150</v>
      </c>
      <c r="G32" s="19" t="s">
        <v>56</v>
      </c>
    </row>
    <row r="33" spans="2:7" ht="36" customHeight="1" x14ac:dyDescent="0.25">
      <c r="B33" s="13"/>
      <c r="C33" s="2" t="s">
        <v>57</v>
      </c>
      <c r="D33" s="4"/>
      <c r="E33" s="1" t="s">
        <v>9</v>
      </c>
      <c r="F33" s="2" t="s">
        <v>58</v>
      </c>
      <c r="G33" s="19" t="s">
        <v>56</v>
      </c>
    </row>
    <row r="34" spans="2:7" ht="36" customHeight="1" x14ac:dyDescent="0.25">
      <c r="B34" s="13"/>
      <c r="C34" s="2" t="s">
        <v>57</v>
      </c>
      <c r="D34" s="4"/>
      <c r="E34" s="1" t="s">
        <v>59</v>
      </c>
      <c r="F34" s="2" t="s">
        <v>60</v>
      </c>
      <c r="G34" s="19" t="s">
        <v>56</v>
      </c>
    </row>
    <row r="35" spans="2:7" ht="36" customHeight="1" x14ac:dyDescent="0.25">
      <c r="B35" s="13"/>
      <c r="C35" s="2" t="s">
        <v>61</v>
      </c>
      <c r="D35" s="4"/>
      <c r="E35" s="1" t="s">
        <v>54</v>
      </c>
      <c r="F35" s="2" t="s">
        <v>55</v>
      </c>
      <c r="G35" s="19" t="s">
        <v>56</v>
      </c>
    </row>
    <row r="36" spans="2:7" ht="36" customHeight="1" x14ac:dyDescent="0.25">
      <c r="B36" s="13"/>
      <c r="C36" s="2" t="s">
        <v>62</v>
      </c>
      <c r="D36" s="4"/>
      <c r="E36" s="1" t="s">
        <v>9</v>
      </c>
      <c r="F36" s="2"/>
      <c r="G36" s="19" t="s">
        <v>56</v>
      </c>
    </row>
    <row r="37" spans="2:7" ht="36" customHeight="1" x14ac:dyDescent="0.25">
      <c r="B37" s="14"/>
      <c r="C37" s="15" t="s">
        <v>63</v>
      </c>
      <c r="D37" s="8"/>
      <c r="E37" s="17" t="s">
        <v>9</v>
      </c>
      <c r="F37" s="15"/>
      <c r="G37" s="20" t="s">
        <v>56</v>
      </c>
    </row>
    <row r="38" spans="2:7" ht="30.6" customHeight="1" x14ac:dyDescent="0.25">
      <c r="B38" s="24" t="s">
        <v>64</v>
      </c>
      <c r="C38" s="25"/>
      <c r="D38" s="25"/>
      <c r="E38" s="25"/>
      <c r="F38" s="27"/>
      <c r="G38" s="26"/>
    </row>
    <row r="39" spans="2:7" ht="34.15" customHeight="1" x14ac:dyDescent="0.25">
      <c r="B39" s="48" t="s">
        <v>153</v>
      </c>
      <c r="C39" s="49"/>
      <c r="D39" s="49"/>
      <c r="E39" s="49"/>
      <c r="F39" s="49"/>
      <c r="G39" s="50"/>
    </row>
    <row r="40" spans="2:7" ht="36" customHeight="1" x14ac:dyDescent="0.25">
      <c r="B40" s="13"/>
      <c r="C40" s="2" t="s">
        <v>29</v>
      </c>
      <c r="D40" s="4"/>
      <c r="E40" s="1" t="s">
        <v>30</v>
      </c>
      <c r="F40" s="2"/>
      <c r="G40" s="19" t="s">
        <v>56</v>
      </c>
    </row>
    <row r="41" spans="2:7" ht="36" customHeight="1" x14ac:dyDescent="0.25">
      <c r="B41" s="13"/>
      <c r="C41" s="2" t="s">
        <v>65</v>
      </c>
      <c r="D41" s="4"/>
      <c r="E41" s="1" t="s">
        <v>38</v>
      </c>
      <c r="F41" s="2"/>
      <c r="G41" s="19" t="s">
        <v>56</v>
      </c>
    </row>
    <row r="42" spans="2:7" ht="36" customHeight="1" x14ac:dyDescent="0.25">
      <c r="B42" s="13"/>
      <c r="C42" s="2" t="s">
        <v>66</v>
      </c>
      <c r="D42" s="4"/>
      <c r="E42" s="1" t="s">
        <v>67</v>
      </c>
      <c r="F42" s="2"/>
      <c r="G42" s="19" t="s">
        <v>56</v>
      </c>
    </row>
    <row r="43" spans="2:7" ht="36" customHeight="1" x14ac:dyDescent="0.25">
      <c r="B43" s="13"/>
      <c r="C43" s="2" t="s">
        <v>68</v>
      </c>
      <c r="D43" s="4"/>
      <c r="E43" s="1" t="s">
        <v>69</v>
      </c>
      <c r="F43" s="2"/>
      <c r="G43" s="19" t="s">
        <v>56</v>
      </c>
    </row>
    <row r="44" spans="2:7" ht="182.45" customHeight="1" x14ac:dyDescent="0.25">
      <c r="B44" s="13"/>
      <c r="C44" s="2" t="s">
        <v>70</v>
      </c>
      <c r="D44" s="4"/>
      <c r="E44" s="1" t="s">
        <v>71</v>
      </c>
      <c r="F44" s="2"/>
      <c r="G44" s="19" t="s">
        <v>56</v>
      </c>
    </row>
    <row r="45" spans="2:7" ht="36" customHeight="1" x14ac:dyDescent="0.25">
      <c r="B45" s="14"/>
      <c r="C45" s="15" t="s">
        <v>33</v>
      </c>
      <c r="D45" s="8"/>
      <c r="E45" s="17" t="s">
        <v>9</v>
      </c>
      <c r="F45" s="15"/>
      <c r="G45" s="20" t="s">
        <v>56</v>
      </c>
    </row>
    <row r="46" spans="2:7" ht="30" customHeight="1" x14ac:dyDescent="0.25">
      <c r="B46" s="29" t="s">
        <v>151</v>
      </c>
      <c r="C46" s="30"/>
      <c r="D46" s="30"/>
      <c r="E46" s="30"/>
      <c r="F46" s="30"/>
      <c r="G46" s="31"/>
    </row>
    <row r="47" spans="2:7" ht="30" customHeight="1" x14ac:dyDescent="0.25">
      <c r="B47" s="48" t="s">
        <v>154</v>
      </c>
      <c r="C47" s="49"/>
      <c r="D47" s="49"/>
      <c r="E47" s="49"/>
      <c r="F47" s="49"/>
      <c r="G47" s="50"/>
    </row>
    <row r="48" spans="2:7" ht="36" customHeight="1" x14ac:dyDescent="0.25">
      <c r="B48" s="13"/>
      <c r="C48" s="2" t="s">
        <v>29</v>
      </c>
      <c r="D48" s="4"/>
      <c r="E48" s="1" t="s">
        <v>30</v>
      </c>
      <c r="F48" s="2"/>
      <c r="G48" s="19" t="s">
        <v>34</v>
      </c>
    </row>
    <row r="49" spans="2:7" ht="36" customHeight="1" x14ac:dyDescent="0.25">
      <c r="B49" s="13"/>
      <c r="C49" s="2" t="s">
        <v>65</v>
      </c>
      <c r="D49" s="4"/>
      <c r="E49" s="1" t="s">
        <v>38</v>
      </c>
      <c r="F49" s="2"/>
      <c r="G49" s="19" t="s">
        <v>34</v>
      </c>
    </row>
    <row r="50" spans="2:7" ht="36" customHeight="1" x14ac:dyDescent="0.25">
      <c r="B50" s="13"/>
      <c r="C50" s="2" t="s">
        <v>66</v>
      </c>
      <c r="D50" s="4"/>
      <c r="E50" s="1" t="s">
        <v>67</v>
      </c>
      <c r="F50" s="2"/>
      <c r="G50" s="19" t="s">
        <v>34</v>
      </c>
    </row>
    <row r="51" spans="2:7" ht="36" customHeight="1" x14ac:dyDescent="0.25">
      <c r="B51" s="13"/>
      <c r="C51" s="2" t="s">
        <v>68</v>
      </c>
      <c r="D51" s="4"/>
      <c r="E51" s="1" t="s">
        <v>69</v>
      </c>
      <c r="F51" s="2"/>
      <c r="G51" s="19" t="s">
        <v>34</v>
      </c>
    </row>
    <row r="52" spans="2:7" ht="360" x14ac:dyDescent="0.25">
      <c r="B52" s="13"/>
      <c r="C52" s="2" t="s">
        <v>72</v>
      </c>
      <c r="D52" s="4"/>
      <c r="E52" s="1" t="s">
        <v>73</v>
      </c>
      <c r="F52" s="2"/>
      <c r="G52" s="19" t="s">
        <v>74</v>
      </c>
    </row>
    <row r="53" spans="2:7" ht="150" x14ac:dyDescent="0.25">
      <c r="B53" s="13"/>
      <c r="C53" s="2" t="s">
        <v>32</v>
      </c>
      <c r="D53" s="4"/>
      <c r="E53" s="1" t="s">
        <v>160</v>
      </c>
      <c r="F53" s="2"/>
      <c r="G53" s="19" t="s">
        <v>34</v>
      </c>
    </row>
    <row r="54" spans="2:7" ht="36" customHeight="1" x14ac:dyDescent="0.25">
      <c r="B54" s="13"/>
      <c r="C54" s="2" t="s">
        <v>33</v>
      </c>
      <c r="D54" s="4"/>
      <c r="E54" s="1" t="s">
        <v>9</v>
      </c>
      <c r="F54" s="2"/>
      <c r="G54" s="19" t="s">
        <v>34</v>
      </c>
    </row>
    <row r="55" spans="2:7" ht="36" customHeight="1" x14ac:dyDescent="0.25">
      <c r="B55" s="13"/>
      <c r="C55" s="2" t="s">
        <v>53</v>
      </c>
      <c r="D55" s="4"/>
      <c r="E55" s="1" t="s">
        <v>54</v>
      </c>
      <c r="F55" s="2" t="s">
        <v>55</v>
      </c>
      <c r="G55" s="19" t="s">
        <v>56</v>
      </c>
    </row>
    <row r="56" spans="2:7" ht="36" customHeight="1" x14ac:dyDescent="0.25">
      <c r="B56" s="13"/>
      <c r="C56" s="2" t="s">
        <v>57</v>
      </c>
      <c r="D56" s="4"/>
      <c r="E56" s="1" t="s">
        <v>9</v>
      </c>
      <c r="F56" s="2" t="s">
        <v>58</v>
      </c>
      <c r="G56" s="19" t="s">
        <v>56</v>
      </c>
    </row>
    <row r="57" spans="2:7" ht="36" customHeight="1" x14ac:dyDescent="0.25">
      <c r="B57" s="13"/>
      <c r="C57" s="2" t="s">
        <v>57</v>
      </c>
      <c r="D57" s="4"/>
      <c r="E57" s="1" t="s">
        <v>59</v>
      </c>
      <c r="F57" s="2" t="s">
        <v>60</v>
      </c>
      <c r="G57" s="19" t="s">
        <v>56</v>
      </c>
    </row>
    <row r="58" spans="2:7" ht="36" customHeight="1" x14ac:dyDescent="0.25">
      <c r="B58" s="13"/>
      <c r="C58" s="2" t="s">
        <v>61</v>
      </c>
      <c r="D58" s="4"/>
      <c r="E58" s="1" t="s">
        <v>54</v>
      </c>
      <c r="F58" s="2" t="s">
        <v>55</v>
      </c>
      <c r="G58" s="19" t="s">
        <v>56</v>
      </c>
    </row>
    <row r="59" spans="2:7" ht="36" customHeight="1" x14ac:dyDescent="0.25">
      <c r="B59" s="13"/>
      <c r="C59" s="2" t="s">
        <v>62</v>
      </c>
      <c r="D59" s="4"/>
      <c r="E59" s="1" t="s">
        <v>9</v>
      </c>
      <c r="F59" s="2"/>
      <c r="G59" s="19" t="s">
        <v>56</v>
      </c>
    </row>
    <row r="60" spans="2:7" ht="36" customHeight="1" x14ac:dyDescent="0.25">
      <c r="B60" s="14"/>
      <c r="C60" s="15" t="s">
        <v>63</v>
      </c>
      <c r="D60" s="8"/>
      <c r="E60" s="17" t="s">
        <v>9</v>
      </c>
      <c r="F60" s="15"/>
      <c r="G60" s="20" t="s">
        <v>56</v>
      </c>
    </row>
    <row r="61" spans="2:7" ht="36" customHeight="1" x14ac:dyDescent="0.25">
      <c r="B61" s="29" t="s">
        <v>75</v>
      </c>
      <c r="C61" s="30"/>
      <c r="D61" s="30"/>
      <c r="E61" s="30"/>
      <c r="F61" s="30"/>
      <c r="G61" s="31"/>
    </row>
    <row r="62" spans="2:7" ht="36" customHeight="1" x14ac:dyDescent="0.25">
      <c r="B62" s="13"/>
      <c r="C62" s="2" t="s">
        <v>76</v>
      </c>
      <c r="D62" s="4"/>
      <c r="E62" s="1" t="s">
        <v>77</v>
      </c>
      <c r="F62" s="2" t="s">
        <v>51</v>
      </c>
      <c r="G62" s="19" t="s">
        <v>34</v>
      </c>
    </row>
    <row r="63" spans="2:7" ht="36" customHeight="1" x14ac:dyDescent="0.25">
      <c r="B63" s="13"/>
      <c r="C63" s="2" t="s">
        <v>29</v>
      </c>
      <c r="D63" s="4"/>
      <c r="E63" s="1" t="s">
        <v>30</v>
      </c>
      <c r="F63" s="2"/>
      <c r="G63" s="19" t="s">
        <v>34</v>
      </c>
    </row>
    <row r="64" spans="2:7" ht="135" x14ac:dyDescent="0.25">
      <c r="B64" s="13"/>
      <c r="C64" s="2" t="s">
        <v>32</v>
      </c>
      <c r="D64" s="4"/>
      <c r="E64" s="1" t="s">
        <v>159</v>
      </c>
      <c r="F64" s="2"/>
      <c r="G64" s="19" t="s">
        <v>34</v>
      </c>
    </row>
    <row r="65" spans="2:7" ht="36" customHeight="1" x14ac:dyDescent="0.25">
      <c r="B65" s="13"/>
      <c r="C65" s="2" t="s">
        <v>33</v>
      </c>
      <c r="D65" s="4"/>
      <c r="E65" s="1" t="s">
        <v>9</v>
      </c>
      <c r="F65" s="2"/>
      <c r="G65" s="19" t="s">
        <v>34</v>
      </c>
    </row>
    <row r="66" spans="2:7" ht="36" customHeight="1" x14ac:dyDescent="0.25">
      <c r="B66" s="13"/>
      <c r="C66" s="2" t="s">
        <v>65</v>
      </c>
      <c r="D66" s="4"/>
      <c r="E66" s="1" t="s">
        <v>38</v>
      </c>
      <c r="F66" s="2"/>
      <c r="G66" s="19" t="s">
        <v>56</v>
      </c>
    </row>
    <row r="67" spans="2:7" ht="36" customHeight="1" x14ac:dyDescent="0.25">
      <c r="B67" s="13"/>
      <c r="C67" s="2" t="s">
        <v>66</v>
      </c>
      <c r="D67" s="4"/>
      <c r="E67" s="1" t="s">
        <v>67</v>
      </c>
      <c r="F67" s="2"/>
      <c r="G67" s="19" t="s">
        <v>56</v>
      </c>
    </row>
    <row r="68" spans="2:7" ht="36" customHeight="1" x14ac:dyDescent="0.25">
      <c r="B68" s="13"/>
      <c r="C68" s="2" t="s">
        <v>68</v>
      </c>
      <c r="D68" s="4"/>
      <c r="E68" s="1" t="s">
        <v>69</v>
      </c>
      <c r="F68" s="2"/>
      <c r="G68" s="19" t="s">
        <v>56</v>
      </c>
    </row>
    <row r="69" spans="2:7" ht="36" customHeight="1" x14ac:dyDescent="0.25">
      <c r="B69" s="13"/>
      <c r="C69" s="2" t="s">
        <v>53</v>
      </c>
      <c r="D69" s="4"/>
      <c r="E69" s="1" t="s">
        <v>54</v>
      </c>
      <c r="F69" s="2" t="s">
        <v>55</v>
      </c>
      <c r="G69" s="19" t="s">
        <v>56</v>
      </c>
    </row>
    <row r="70" spans="2:7" ht="36" customHeight="1" x14ac:dyDescent="0.25">
      <c r="B70" s="13"/>
      <c r="C70" s="2" t="s">
        <v>57</v>
      </c>
      <c r="D70" s="4"/>
      <c r="E70" s="1" t="s">
        <v>9</v>
      </c>
      <c r="F70" s="2" t="s">
        <v>58</v>
      </c>
      <c r="G70" s="19" t="s">
        <v>56</v>
      </c>
    </row>
    <row r="71" spans="2:7" ht="36" customHeight="1" x14ac:dyDescent="0.25">
      <c r="B71" s="13"/>
      <c r="C71" s="2" t="s">
        <v>57</v>
      </c>
      <c r="D71" s="4"/>
      <c r="E71" s="1" t="s">
        <v>59</v>
      </c>
      <c r="F71" s="2" t="s">
        <v>60</v>
      </c>
      <c r="G71" s="19" t="s">
        <v>56</v>
      </c>
    </row>
    <row r="72" spans="2:7" ht="36" customHeight="1" x14ac:dyDescent="0.25">
      <c r="B72" s="13"/>
      <c r="C72" s="2" t="s">
        <v>61</v>
      </c>
      <c r="D72" s="4"/>
      <c r="E72" s="1" t="s">
        <v>54</v>
      </c>
      <c r="F72" s="2" t="s">
        <v>55</v>
      </c>
      <c r="G72" s="19" t="s">
        <v>56</v>
      </c>
    </row>
    <row r="73" spans="2:7" ht="36" customHeight="1" x14ac:dyDescent="0.25">
      <c r="B73" s="13"/>
      <c r="C73" s="2" t="s">
        <v>62</v>
      </c>
      <c r="D73" s="4"/>
      <c r="E73" s="1" t="s">
        <v>9</v>
      </c>
      <c r="F73" s="2"/>
      <c r="G73" s="19" t="s">
        <v>56</v>
      </c>
    </row>
    <row r="74" spans="2:7" ht="36" customHeight="1" x14ac:dyDescent="0.25">
      <c r="B74" s="14"/>
      <c r="C74" s="15" t="s">
        <v>63</v>
      </c>
      <c r="D74" s="8"/>
      <c r="E74" s="17" t="s">
        <v>9</v>
      </c>
      <c r="F74" s="15"/>
      <c r="G74" s="20" t="s">
        <v>56</v>
      </c>
    </row>
  </sheetData>
  <mergeCells count="17">
    <mergeCell ref="B46:G46"/>
    <mergeCell ref="B61:G61"/>
    <mergeCell ref="B31:G31"/>
    <mergeCell ref="B1:G1"/>
    <mergeCell ref="B3:G3"/>
    <mergeCell ref="B6:G6"/>
    <mergeCell ref="B9:G9"/>
    <mergeCell ref="B2:G2"/>
    <mergeCell ref="B12:G12"/>
    <mergeCell ref="B29:G29"/>
    <mergeCell ref="B14:E14"/>
    <mergeCell ref="F14:G14"/>
    <mergeCell ref="B20:E20"/>
    <mergeCell ref="F20:G20"/>
    <mergeCell ref="B47:G47"/>
    <mergeCell ref="B7:B8"/>
    <mergeCell ref="B39:G39"/>
  </mergeCells>
  <dataValidations count="9">
    <dataValidation type="list" allowBlank="1" errorTitle="Keuzelijst" error="Kies bij voorkeur een waarde uit de keuzelijst. Gebruik een vrij tekstveld voor toelichting of kies Anders, namelijk." promptTitle="Dropdown beschikbaar" prompt="Kies een waarde uit de dropdown." sqref="D72 D58 D32 D35 D55 D69" xr:uid="{00000000-0002-0000-0000-000001000000}">
      <formula1>JaNeeOnbekend</formula1>
    </dataValidation>
    <dataValidation allowBlank="1" showErrorMessage="1" sqref="E5" xr:uid="{14929167-9A6B-4E40-B993-07F53DBABADD}"/>
    <dataValidation type="list" allowBlank="1" errorTitle="Keuzelijst" error="Kies bij voorkeur een waarde uit de keuzelijst. Gebruik een vrij tekstveld voor toelichting of kies Anders, namelijk." promptTitle="Dropdown beschikbaar" prompt="Kies een waarde uit de dropdown." sqref="D18" xr:uid="{736DD267-997B-439F-BD72-478144349378}">
      <formula1>VerwarmingWoning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27" xr:uid="{391BB2AC-4973-48B8-A4F4-55DA719E2993}">
      <formula1>VerwarmingAppartementen</formula1>
    </dataValidation>
    <dataValidation type="list" allowBlank="1" errorTitle="Keuzelijst" error="Kies bij voorkeur een waarde uit de keuzelijst. Gebruik een vrij tekstveld voor toelichting of kies Anders, namelijk." promptTitle="Dropdown beschikbaar" prompt="Kies een waarde uit de dropdown." sqref="D30" xr:uid="{743C7A70-FCCA-43BD-9D60-D7BE8788114D}">
      <formula1>FunctieCollectiefWonen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40 D48 D63 D17 D23" xr:uid="{7B35E146-D267-4820-A0EE-97D74D040E1B}">
      <formula1>AansluitingWonen</formula1>
    </dataValidation>
    <dataValidation type="list" allowBlank="1" errorTitle="Keuzelijst" error="Kies bij voorkeur een waarde uit de keuzelijst. Gebruik een vrij tekstveld voor toelichting of kies Anders, namelijk." promptTitle="Dropdown beschikbaar" prompt="Kies een waarde uit de dropdown." sqref="D66" xr:uid="{0896E26F-A1FB-4648-9427-1C4061504C7B}">
      <formula1>AfnameTeruglevering</formula1>
    </dataValidation>
    <dataValidation type="list" allowBlank="1" errorTitle="Keuzelijst" error="Kies bij voorkeur een waarde uit de keuzelijst. Gebruik een vrij tekstveld voor toelichting of kies Anders, namelijk." promptTitle="Dropdown beschikbaar" prompt="Kies een waarde uit de dropdown." sqref="D62" xr:uid="{0CA41D4B-419F-49CB-8907-F9182F2983E3}">
      <formula1>TypeOnderwijs</formula1>
    </dataValidation>
    <dataValidation type="list" allowBlank="1" errorTitle="Keuzelijst" error="Kies bij voorkeur een waarde uit de keuzelijst. Gebruik een vrij tekstveld voor toelichting of kies Anders, namelijk." promptTitle="Dropdown beschikbaar" prompt="Kies een waarde uit de dropdown." sqref="D53" xr:uid="{1CB71109-CB95-4FB7-9469-3151CEACC7DC}">
      <formula1>VerwarmingKOVA</formula1>
    </dataValidation>
  </dataValidations>
  <pageMargins left="0.75" right="0.75" top="1" bottom="1" header="0.5" footer="0.5"/>
  <pageSetup fitToHeight="0" orientation="landscape"/>
  <extLst>
    <ext xmlns:x14="http://schemas.microsoft.com/office/spreadsheetml/2009/9/main" uri="{CCE6A557-97BC-4b89-ADB6-D9C93CAAB3DF}">
      <x14:dataValidations xmlns:xm="http://schemas.microsoft.com/office/excel/2006/main" count="4">
        <x14:dataValidation type="list" allowBlank="1" errorTitle="Keuzelijst" error="Kies bij voorkeur een waarde uit de keuzelijst. Gebruik een vrij tekstveld voor toelichting of kies Anders, namelijk." promptTitle="Dropdown beschikbaar" prompt="Kies een waarde uit de dropdown." xr:uid="{0AE96D17-C840-4FF4-96DD-8163D34BD5F5}">
          <x14:formula1>
            <xm:f>Keuzelijsten!$I$5:$I$13</xm:f>
          </x14:formula1>
          <xm:sqref>D64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2FC18471-5A83-42C5-BC31-B4520FA8E7D4}">
          <x14:formula1>
            <xm:f>Keuzelijsten!$N$5:$N$13</xm:f>
          </x14:formula1>
          <xm:sqref>D44</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74E69264-3484-4C77-8D61-F1E438C9F4A7}">
          <x14:formula1>
            <xm:f>Keuzelijsten!$P$5:$P$14</xm:f>
          </x14:formula1>
          <xm:sqref>D52</xm:sqref>
        </x14:dataValidation>
        <x14:dataValidation type="list" allowBlank="1" errorTitle="Keuzelijst" error="Kies bij voorkeur een waarde uit de keuzelijst. Gebruik een vrij tekstveld voor toelichting of kies Anders, namelijk." promptTitle="Dropdown beschikbaar" prompt="Kies een waarde uit de dropdown." xr:uid="{CA359F0F-137E-4AB8-B102-AC1C90CE8444}">
          <x14:formula1>
            <xm:f>Keuzelijsten!$C$5:$C$7</xm:f>
          </x14:formula1>
          <xm:sqref>D24 D41 D49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9"/>
  <sheetViews>
    <sheetView showGridLines="0" topLeftCell="E4" workbookViewId="0">
      <selection activeCell="G15" sqref="G15"/>
    </sheetView>
  </sheetViews>
  <sheetFormatPr defaultRowHeight="15" x14ac:dyDescent="0.25"/>
  <cols>
    <col min="1" max="2" width="18" customWidth="1"/>
    <col min="3" max="3" width="21" customWidth="1"/>
    <col min="4" max="5" width="30" customWidth="1"/>
    <col min="6" max="9" width="36" customWidth="1"/>
    <col min="10" max="11" width="44" customWidth="1"/>
    <col min="12" max="12" width="25" customWidth="1"/>
    <col min="13" max="13" width="29" customWidth="1"/>
    <col min="14" max="14" width="30.28515625" customWidth="1"/>
    <col min="15" max="15" width="30.85546875" bestFit="1" customWidth="1"/>
    <col min="16" max="16" width="20.7109375" bestFit="1" customWidth="1"/>
  </cols>
  <sheetData>
    <row r="1" spans="1:16" ht="18.75" x14ac:dyDescent="0.3">
      <c r="A1" s="53"/>
      <c r="B1" s="36"/>
    </row>
    <row r="2" spans="1:16" x14ac:dyDescent="0.25">
      <c r="A2" s="54" t="s">
        <v>78</v>
      </c>
      <c r="B2" s="36"/>
    </row>
    <row r="4" spans="1:16" x14ac:dyDescent="0.25">
      <c r="A4" s="6" t="s">
        <v>79</v>
      </c>
      <c r="B4" s="6" t="s">
        <v>80</v>
      </c>
      <c r="C4" s="6" t="s">
        <v>81</v>
      </c>
      <c r="D4" s="6" t="s">
        <v>82</v>
      </c>
      <c r="E4" s="6" t="s">
        <v>83</v>
      </c>
      <c r="F4" s="6" t="s">
        <v>84</v>
      </c>
      <c r="G4" s="6" t="s">
        <v>85</v>
      </c>
      <c r="H4" s="6" t="s">
        <v>86</v>
      </c>
      <c r="I4" s="6" t="s">
        <v>87</v>
      </c>
      <c r="J4" s="6" t="s">
        <v>88</v>
      </c>
      <c r="K4" s="6" t="s">
        <v>89</v>
      </c>
      <c r="L4" s="6" t="s">
        <v>90</v>
      </c>
      <c r="M4" s="6" t="s">
        <v>91</v>
      </c>
      <c r="N4" s="6" t="s">
        <v>92</v>
      </c>
      <c r="O4" s="6" t="s">
        <v>93</v>
      </c>
      <c r="P4" s="6" t="s">
        <v>90</v>
      </c>
    </row>
    <row r="5" spans="1:16" x14ac:dyDescent="0.25">
      <c r="A5" s="7" t="s">
        <v>11</v>
      </c>
      <c r="B5" s="7" t="s">
        <v>11</v>
      </c>
      <c r="C5" s="7" t="s">
        <v>94</v>
      </c>
      <c r="D5" s="7" t="s">
        <v>95</v>
      </c>
      <c r="E5" s="7" t="s">
        <v>96</v>
      </c>
      <c r="F5" s="7" t="s">
        <v>161</v>
      </c>
      <c r="G5" s="7" t="s">
        <v>164</v>
      </c>
      <c r="H5" s="7" t="s">
        <v>161</v>
      </c>
      <c r="I5" s="7" t="s">
        <v>161</v>
      </c>
      <c r="J5" s="7" t="s">
        <v>97</v>
      </c>
      <c r="K5" s="7" t="s">
        <v>98</v>
      </c>
      <c r="L5" s="7" t="s">
        <v>99</v>
      </c>
      <c r="M5" s="7" t="s">
        <v>100</v>
      </c>
      <c r="N5" s="7" t="s">
        <v>98</v>
      </c>
      <c r="O5" t="s">
        <v>23</v>
      </c>
      <c r="P5" t="s">
        <v>99</v>
      </c>
    </row>
    <row r="6" spans="1:16" ht="30" x14ac:dyDescent="0.25">
      <c r="A6" s="7" t="s">
        <v>101</v>
      </c>
      <c r="B6" s="7" t="s">
        <v>101</v>
      </c>
      <c r="C6" s="7" t="s">
        <v>102</v>
      </c>
      <c r="D6" s="7" t="s">
        <v>103</v>
      </c>
      <c r="E6" s="7" t="s">
        <v>104</v>
      </c>
      <c r="F6" s="7" t="s">
        <v>162</v>
      </c>
      <c r="G6" s="7" t="s">
        <v>112</v>
      </c>
      <c r="H6" s="7" t="s">
        <v>162</v>
      </c>
      <c r="I6" s="7" t="s">
        <v>162</v>
      </c>
      <c r="J6" s="7" t="s">
        <v>105</v>
      </c>
      <c r="K6" s="7" t="s">
        <v>106</v>
      </c>
      <c r="L6" s="7" t="s">
        <v>107</v>
      </c>
      <c r="M6" s="7" t="s">
        <v>108</v>
      </c>
      <c r="N6" s="7" t="s">
        <v>106</v>
      </c>
      <c r="O6" t="s">
        <v>109</v>
      </c>
      <c r="P6" t="s">
        <v>107</v>
      </c>
    </row>
    <row r="7" spans="1:16" ht="30" x14ac:dyDescent="0.25">
      <c r="B7" s="7" t="s">
        <v>110</v>
      </c>
      <c r="C7" s="7" t="s">
        <v>111</v>
      </c>
      <c r="D7" s="7" t="s">
        <v>110</v>
      </c>
      <c r="E7" s="7" t="s">
        <v>110</v>
      </c>
      <c r="F7" s="7" t="s">
        <v>120</v>
      </c>
      <c r="G7" s="7" t="s">
        <v>120</v>
      </c>
      <c r="H7" s="7" t="s">
        <v>112</v>
      </c>
      <c r="I7" s="7" t="s">
        <v>120</v>
      </c>
      <c r="J7" s="7" t="s">
        <v>113</v>
      </c>
      <c r="K7" s="7" t="s">
        <v>114</v>
      </c>
      <c r="L7" s="7" t="s">
        <v>115</v>
      </c>
      <c r="M7" s="7" t="s">
        <v>116</v>
      </c>
      <c r="N7" s="7" t="s">
        <v>117</v>
      </c>
      <c r="O7" t="s">
        <v>118</v>
      </c>
      <c r="P7" t="s">
        <v>115</v>
      </c>
    </row>
    <row r="8" spans="1:16" ht="30" x14ac:dyDescent="0.25">
      <c r="C8" s="7" t="s">
        <v>110</v>
      </c>
      <c r="D8" s="7" t="s">
        <v>119</v>
      </c>
      <c r="E8" s="7" t="s">
        <v>119</v>
      </c>
      <c r="F8" s="7" t="s">
        <v>163</v>
      </c>
      <c r="G8" s="7" t="s">
        <v>163</v>
      </c>
      <c r="H8" s="7" t="s">
        <v>120</v>
      </c>
      <c r="I8" s="7" t="s">
        <v>163</v>
      </c>
      <c r="J8" s="7" t="s">
        <v>121</v>
      </c>
      <c r="K8" s="7" t="s">
        <v>122</v>
      </c>
      <c r="L8" s="7" t="s">
        <v>123</v>
      </c>
      <c r="M8" s="7" t="s">
        <v>124</v>
      </c>
      <c r="N8" s="7" t="s">
        <v>125</v>
      </c>
      <c r="O8" t="s">
        <v>48</v>
      </c>
      <c r="P8" t="s">
        <v>123</v>
      </c>
    </row>
    <row r="9" spans="1:16" ht="30" x14ac:dyDescent="0.25">
      <c r="F9" s="7" t="s">
        <v>126</v>
      </c>
      <c r="G9" s="7" t="s">
        <v>126</v>
      </c>
      <c r="H9" s="7" t="s">
        <v>163</v>
      </c>
      <c r="I9" s="7" t="s">
        <v>126</v>
      </c>
      <c r="J9" s="7" t="s">
        <v>127</v>
      </c>
      <c r="K9" s="7" t="s">
        <v>128</v>
      </c>
      <c r="L9" s="7" t="s">
        <v>129</v>
      </c>
      <c r="M9" s="7" t="s">
        <v>110</v>
      </c>
      <c r="N9" s="7" t="s">
        <v>128</v>
      </c>
      <c r="P9" t="s">
        <v>129</v>
      </c>
    </row>
    <row r="10" spans="1:16" x14ac:dyDescent="0.25">
      <c r="F10" s="7" t="s">
        <v>130</v>
      </c>
      <c r="G10" s="7" t="s">
        <v>130</v>
      </c>
      <c r="H10" s="7" t="s">
        <v>126</v>
      </c>
      <c r="I10" s="7" t="s">
        <v>126</v>
      </c>
      <c r="J10" s="7" t="s">
        <v>131</v>
      </c>
      <c r="K10" s="7" t="s">
        <v>132</v>
      </c>
      <c r="L10" s="7" t="s">
        <v>133</v>
      </c>
      <c r="N10" s="7" t="s">
        <v>134</v>
      </c>
      <c r="P10" t="s">
        <v>133</v>
      </c>
    </row>
    <row r="11" spans="1:16" ht="30" x14ac:dyDescent="0.25">
      <c r="F11" s="7" t="s">
        <v>110</v>
      </c>
      <c r="G11" s="7" t="s">
        <v>110</v>
      </c>
      <c r="H11" s="7" t="s">
        <v>126</v>
      </c>
      <c r="I11" s="7" t="s">
        <v>130</v>
      </c>
      <c r="J11" s="7" t="s">
        <v>135</v>
      </c>
      <c r="K11" s="7" t="s">
        <v>136</v>
      </c>
      <c r="L11" s="7" t="s">
        <v>137</v>
      </c>
      <c r="N11" s="7" t="s">
        <v>138</v>
      </c>
      <c r="P11" t="s">
        <v>137</v>
      </c>
    </row>
    <row r="12" spans="1:16" ht="45" x14ac:dyDescent="0.25">
      <c r="F12" s="7" t="s">
        <v>139</v>
      </c>
      <c r="G12" s="7" t="s">
        <v>139</v>
      </c>
      <c r="H12" s="7" t="s">
        <v>130</v>
      </c>
      <c r="I12" s="7" t="s">
        <v>110</v>
      </c>
      <c r="J12" s="7" t="s">
        <v>140</v>
      </c>
      <c r="K12" s="7" t="s">
        <v>141</v>
      </c>
      <c r="L12" s="7" t="s">
        <v>142</v>
      </c>
      <c r="N12" s="7" t="s">
        <v>143</v>
      </c>
      <c r="P12" t="s">
        <v>142</v>
      </c>
    </row>
    <row r="13" spans="1:16" ht="30" x14ac:dyDescent="0.25">
      <c r="H13" s="7" t="s">
        <v>110</v>
      </c>
      <c r="I13" s="7" t="s">
        <v>139</v>
      </c>
      <c r="J13" s="7" t="s">
        <v>144</v>
      </c>
      <c r="K13" s="7" t="s">
        <v>110</v>
      </c>
      <c r="L13" s="7" t="s">
        <v>145</v>
      </c>
      <c r="N13" s="7" t="s">
        <v>139</v>
      </c>
      <c r="P13" t="s">
        <v>145</v>
      </c>
    </row>
    <row r="14" spans="1:16" ht="30" x14ac:dyDescent="0.25">
      <c r="H14" s="7" t="s">
        <v>139</v>
      </c>
      <c r="J14" s="7" t="s">
        <v>146</v>
      </c>
      <c r="K14" s="7" t="s">
        <v>139</v>
      </c>
      <c r="L14" s="7" t="s">
        <v>110</v>
      </c>
      <c r="P14" t="s">
        <v>139</v>
      </c>
    </row>
    <row r="15" spans="1:16" x14ac:dyDescent="0.25">
      <c r="J15" s="7" t="s">
        <v>147</v>
      </c>
      <c r="L15" s="7" t="s">
        <v>139</v>
      </c>
    </row>
    <row r="16" spans="1:16" x14ac:dyDescent="0.25">
      <c r="F16" s="28"/>
      <c r="I16" s="28"/>
      <c r="J16" s="7" t="s">
        <v>148</v>
      </c>
    </row>
    <row r="17" spans="7:10" x14ac:dyDescent="0.25">
      <c r="J17" s="7" t="s">
        <v>110</v>
      </c>
    </row>
    <row r="18" spans="7:10" x14ac:dyDescent="0.25">
      <c r="H18" s="28"/>
      <c r="J18" s="7" t="s">
        <v>139</v>
      </c>
    </row>
    <row r="19" spans="7:10" x14ac:dyDescent="0.25">
      <c r="G19" s="28"/>
    </row>
  </sheetData>
  <mergeCells count="2">
    <mergeCell ref="A1:B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4523355-bc4d-4fc0-a59e-c05147efdc84" xsi:nil="true"/>
    <lcf76f155ced4ddcb4097134ff3c332f xmlns="bceaaed4-289e-4410-8899-449e4d7ea4d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0F32004FC7DE44942F3AB21B190A54" ma:contentTypeVersion="13" ma:contentTypeDescription="Een nieuw document maken." ma:contentTypeScope="" ma:versionID="623baafb790fc92d93484c6400b7e972">
  <xsd:schema xmlns:xsd="http://www.w3.org/2001/XMLSchema" xmlns:xs="http://www.w3.org/2001/XMLSchema" xmlns:p="http://schemas.microsoft.com/office/2006/metadata/properties" xmlns:ns2="bceaaed4-289e-4410-8899-449e4d7ea4d6" xmlns:ns3="a4523355-bc4d-4fc0-a59e-c05147efdc84" targetNamespace="http://schemas.microsoft.com/office/2006/metadata/properties" ma:root="true" ma:fieldsID="bf773f4f9302a7a7001702484efb6a2e" ns2:_="" ns3:_="">
    <xsd:import namespace="bceaaed4-289e-4410-8899-449e4d7ea4d6"/>
    <xsd:import namespace="a4523355-bc4d-4fc0-a59e-c05147efdc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eaaed4-289e-4410-8899-449e4d7ea4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05fdecd-5e36-4b5b-b8b6-a8981bb9df0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23355-bc4d-4fc0-a59e-c05147efdc8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4bf7572-ea2b-404b-9483-103b1be18f22}" ma:internalName="TaxCatchAll" ma:showField="CatchAllData" ma:web="a4523355-bc4d-4fc0-a59e-c05147efdc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BCF5F1-E972-429A-AFF2-0FC51F0C7E01}">
  <ds:schemaRefs>
    <ds:schemaRef ds:uri="http://schemas.microsoft.com/sharepoint/v3/contenttype/forms"/>
  </ds:schemaRefs>
</ds:datastoreItem>
</file>

<file path=customXml/itemProps2.xml><?xml version="1.0" encoding="utf-8"?>
<ds:datastoreItem xmlns:ds="http://schemas.openxmlformats.org/officeDocument/2006/customXml" ds:itemID="{4AE6B14E-DDFB-4FCD-B5A1-3BA3A0783BDD}">
  <ds:schemaRefs>
    <ds:schemaRef ds:uri="http://www.w3.org/XML/1998/namespace"/>
    <ds:schemaRef ds:uri="http://purl.org/dc/elements/1.1/"/>
    <ds:schemaRef ds:uri="http://purl.org/dc/dcmitype/"/>
    <ds:schemaRef ds:uri="http://schemas.microsoft.com/sharepoint/v3"/>
    <ds:schemaRef ds:uri="ff2b47f3-7f9c-4b1b-9e0f-2e353e228dbb"/>
    <ds:schemaRef ds:uri="e722d3c4-5633-40de-9150-dbf9b67024c0"/>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a8f515e1-b07c-45d7-8c90-46c31aadc490"/>
  </ds:schemaRefs>
</ds:datastoreItem>
</file>

<file path=customXml/itemProps3.xml><?xml version="1.0" encoding="utf-8"?>
<ds:datastoreItem xmlns:ds="http://schemas.openxmlformats.org/officeDocument/2006/customXml" ds:itemID="{D26AE420-2547-48F3-A619-90340FFDA0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13</vt:i4>
      </vt:variant>
    </vt:vector>
  </HeadingPairs>
  <TitlesOfParts>
    <vt:vector size="15" baseType="lpstr">
      <vt:lpstr>Invulformat</vt:lpstr>
      <vt:lpstr>Keuzelijsten</vt:lpstr>
      <vt:lpstr>AansluitingAlgemeen</vt:lpstr>
      <vt:lpstr>AansluitingWonen</vt:lpstr>
      <vt:lpstr>AfnameTeruglevering</vt:lpstr>
      <vt:lpstr>DoelCVZ</vt:lpstr>
      <vt:lpstr>FunctieCollectiefWonen</vt:lpstr>
      <vt:lpstr>FunctieKOVA</vt:lpstr>
      <vt:lpstr>JaNee</vt:lpstr>
      <vt:lpstr>JaNeeOnbekend</vt:lpstr>
      <vt:lpstr>TypeOnderwijs</vt:lpstr>
      <vt:lpstr>VerwarmingAppartementen</vt:lpstr>
      <vt:lpstr>VerwarmingKOVA</vt:lpstr>
      <vt:lpstr>VerwarmingOnderwijs</vt:lpstr>
      <vt:lpstr>VerwarmingWoning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Hendrik Boven</cp:lastModifiedBy>
  <cp:revision/>
  <dcterms:created xsi:type="dcterms:W3CDTF">2026-07-28T07:46:25Z</dcterms:created>
  <dcterms:modified xsi:type="dcterms:W3CDTF">2026-08-17T08:39:30Z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0x010100120F32004FC7DE44942F3AB21B190A54</vt:lpwstr>
  </property>
  <property fmtid="{D5CDD505-2E9C-101B-9397-08002B2CF9AE}" pid="3" name="MediaServiceImageTags">
    <vt:lpwstr/>
  </property>
  <property fmtid="{D5CDD505-2E9C-101B-9397-08002B2CF9AE}" pid="4" name="MSIP_Label_89999a2b-9a21-4e6e-bf76-863fcb82bc91_Enabled">
    <vt:lpwstr>true</vt:lpwstr>
  </property>
  <property fmtid="{D5CDD505-2E9C-101B-9397-08002B2CF9AE}" pid="5" name="MSIP_Label_89999a2b-9a21-4e6e-bf76-863fcb82bc91_SetDate">
    <vt:lpwstr>2026-08-10T07:58:32Z</vt:lpwstr>
  </property>
  <property fmtid="{D5CDD505-2E9C-101B-9397-08002B2CF9AE}" pid="6" name="MSIP_Label_89999a2b-9a21-4e6e-bf76-863fcb82bc91_Method">
    <vt:lpwstr>Standard</vt:lpwstr>
  </property>
  <property fmtid="{D5CDD505-2E9C-101B-9397-08002B2CF9AE}" pid="7" name="MSIP_Label_89999a2b-9a21-4e6e-bf76-863fcb82bc91_Name">
    <vt:lpwstr>Intern</vt:lpwstr>
  </property>
  <property fmtid="{D5CDD505-2E9C-101B-9397-08002B2CF9AE}" pid="8" name="MSIP_Label_89999a2b-9a21-4e6e-bf76-863fcb82bc91_SiteId">
    <vt:lpwstr>40ce6286-0e4a-4500-8bb1-bf46447c5f7f</vt:lpwstr>
  </property>
  <property fmtid="{D5CDD505-2E9C-101B-9397-08002B2CF9AE}" pid="9" name="MSIP_Label_89999a2b-9a21-4e6e-bf76-863fcb82bc91_ActionId">
    <vt:lpwstr>9d57b584-9fa0-4db7-9421-2dea711ef74e</vt:lpwstr>
  </property>
  <property fmtid="{D5CDD505-2E9C-101B-9397-08002B2CF9AE}" pid="10" name="MSIP_Label_89999a2b-9a21-4e6e-bf76-863fcb82bc91_ContentBits">
    <vt:lpwstr>0</vt:lpwstr>
  </property>
  <property fmtid="{D5CDD505-2E9C-101B-9397-08002B2CF9AE}" pid="11" name="MSIP_Label_89999a2b-9a21-4e6e-bf76-863fcb82bc91_Tag">
    <vt:lpwstr>10, 3, 0, 2</vt:lpwstr>
  </property>
  <property fmtid="{D5CDD505-2E9C-101B-9397-08002B2CF9AE}" pid="12" name="Order">
    <vt:r8>12100</vt:r8>
  </property>
  <property fmtid="{D5CDD505-2E9C-101B-9397-08002B2CF9AE}" pid="13" name="_SourceUrl">
    <vt:lpwstr/>
  </property>
  <property fmtid="{D5CDD505-2E9C-101B-9397-08002B2CF9AE}" pid="14" name="_SharedFileIndex">
    <vt:lpwstr/>
  </property>
  <property fmtid="{D5CDD505-2E9C-101B-9397-08002B2CF9AE}" pid="15" name="ComplianceAssetId">
    <vt:lpwstr/>
  </property>
  <property fmtid="{D5CDD505-2E9C-101B-9397-08002B2CF9AE}" pid="16" name="_ExtendedDescription">
    <vt:lpwstr/>
  </property>
  <property fmtid="{D5CDD505-2E9C-101B-9397-08002B2CF9AE}" pid="17" name="TriggerFlowInfo">
    <vt:lpwstr/>
  </property>
</Properties>
</file>